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Onglet mesure " sheetId="1" r:id="rId1"/>
  </sheets>
  <calcPr calcId="152511"/>
</workbook>
</file>

<file path=xl/calcChain.xml><?xml version="1.0" encoding="utf-8"?>
<calcChain xmlns="http://schemas.openxmlformats.org/spreadsheetml/2006/main">
  <c r="I33" i="1" l="1"/>
</calcChain>
</file>

<file path=xl/sharedStrings.xml><?xml version="1.0" encoding="utf-8"?>
<sst xmlns="http://schemas.openxmlformats.org/spreadsheetml/2006/main" count="180" uniqueCount="179">
  <si>
    <t>ETAT RECAPITULATIF PAR MESURE DES DEPENSES JUSTIFIEES SUR FONDS OPERATIONNEL</t>
  </si>
  <si>
    <t>Demande de transformation d'avance et/ou de paiement de solde</t>
  </si>
  <si>
    <t>Numéro de l'OP</t>
  </si>
  <si>
    <t>Nom de l'OP</t>
  </si>
  <si>
    <t>Code Mesure</t>
  </si>
  <si>
    <t>Code Action</t>
  </si>
  <si>
    <t>Catégorie de dépenses</t>
  </si>
  <si>
    <t>Pièces justificatives présentées</t>
  </si>
  <si>
    <t>Paiements effectués par l'OP (à son fournisseur, son salarié ou son producteur)</t>
  </si>
  <si>
    <r>
      <t xml:space="preserve">Nom du fournisseur ou prestataire en cas de facture,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Nom du salarié en cas de bulletin de paie </t>
    </r>
    <r>
      <rPr>
        <b/>
        <i/>
        <u/>
        <sz val="11"/>
        <color indexed="8"/>
        <rFont val="Arial"/>
        <family val="2"/>
      </rPr>
      <t xml:space="preserve">ou
</t>
    </r>
    <r>
      <rPr>
        <b/>
        <i/>
        <sz val="11"/>
        <color indexed="8"/>
        <rFont val="Arial"/>
        <family val="2"/>
      </rPr>
      <t xml:space="preserve">"Amortissement"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Nom de l'adhérent faisant une demande de prise en charge</t>
    </r>
  </si>
  <si>
    <r>
      <t xml:space="preserve">N° de facture 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"bulletin de paie"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Compte d'amortissement</t>
    </r>
  </si>
  <si>
    <r>
      <t xml:space="preserve">Date de la facture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des bulletins de paie</t>
    </r>
  </si>
  <si>
    <t>Montant HT de la dépense</t>
  </si>
  <si>
    <t xml:space="preserve">Montant HT pris en charge par le FO </t>
  </si>
  <si>
    <t>Montant TTC de la dépense</t>
  </si>
  <si>
    <t>Type de paiement</t>
  </si>
  <si>
    <t>Date de débit</t>
  </si>
  <si>
    <t>Montant TTC payé</t>
  </si>
  <si>
    <t>Total</t>
  </si>
  <si>
    <t xml:space="preserve">En cas de dépenses du producteur, la pièce justificative est la demande de prise en charge du producteur à son OP. </t>
  </si>
  <si>
    <t xml:space="preserve"> « Certifié conforme et sincère »</t>
  </si>
  <si>
    <t>"Atteste que les informations récapitulées sur le présent état sont exactes ; que toutes les factures figurant sur le présent état ont bien été débitées avant le 15 février N + 1 ou acquittées par l'émetteur de la pièce avant le 15 février N + 1;</t>
  </si>
  <si>
    <t xml:space="preserve">que les enregistrements comptables sont rigoureusement conformes dans leur imputation, leur objet, leur montant, aux données figurant sur les originaux des factures disponibles au siège de l'OP " </t>
  </si>
  <si>
    <t>Le représentant légal de l'organisation de producteurs ,</t>
  </si>
  <si>
    <t>Le commissaire aux comptes ou l'expert-comptable 
ou l'association de gestion et de comptabilité</t>
  </si>
  <si>
    <t>Fait à.............. , le ....................</t>
  </si>
  <si>
    <t>(nom et signature)</t>
  </si>
  <si>
    <t>Liste des champs à utiliser obligatoirement</t>
  </si>
  <si>
    <t>(A)</t>
  </si>
  <si>
    <t>(B)</t>
  </si>
  <si>
    <t xml:space="preserve">(C) </t>
  </si>
  <si>
    <t>(D)</t>
  </si>
  <si>
    <t>1.26</t>
  </si>
  <si>
    <t>a</t>
  </si>
  <si>
    <t>Achat/Investissement de l'OP</t>
  </si>
  <si>
    <t>Virement</t>
  </si>
  <si>
    <t>b</t>
  </si>
  <si>
    <t>Achat/Investissement du producteur</t>
  </si>
  <si>
    <t>Chèque</t>
  </si>
  <si>
    <t>1.29</t>
  </si>
  <si>
    <t>c</t>
  </si>
  <si>
    <t>LCR, etc</t>
  </si>
  <si>
    <t>1.30</t>
  </si>
  <si>
    <t>d</t>
  </si>
  <si>
    <t>Frais de personnel de l'OP</t>
  </si>
  <si>
    <t>CB</t>
  </si>
  <si>
    <t>e</t>
  </si>
  <si>
    <t>Frais de personnel sur l'exploitation</t>
  </si>
  <si>
    <t>Salaire</t>
  </si>
  <si>
    <t>1.32</t>
  </si>
  <si>
    <t>f</t>
  </si>
  <si>
    <t>Amortissement</t>
  </si>
  <si>
    <t>1.33</t>
  </si>
  <si>
    <t>g</t>
  </si>
  <si>
    <t>Forfaits</t>
  </si>
  <si>
    <t>Autre</t>
  </si>
  <si>
    <t>1.34</t>
  </si>
  <si>
    <t>h</t>
  </si>
  <si>
    <t>2.15</t>
  </si>
  <si>
    <t>i</t>
  </si>
  <si>
    <t>2.16</t>
  </si>
  <si>
    <t>j</t>
  </si>
  <si>
    <t>2.17</t>
  </si>
  <si>
    <t>k</t>
  </si>
  <si>
    <t>Frais de gestion</t>
  </si>
  <si>
    <t>2.18</t>
  </si>
  <si>
    <t>l</t>
  </si>
  <si>
    <t>Financement de crise hors emprunt</t>
  </si>
  <si>
    <t>2.19</t>
  </si>
  <si>
    <t>m</t>
  </si>
  <si>
    <t>Annuités de remboursement d'emprunts-crises</t>
  </si>
  <si>
    <t>2.20</t>
  </si>
  <si>
    <t>n</t>
  </si>
  <si>
    <t>2.21</t>
  </si>
  <si>
    <t>o</t>
  </si>
  <si>
    <t>2.23</t>
  </si>
  <si>
    <t>p</t>
  </si>
  <si>
    <t>2.24</t>
  </si>
  <si>
    <t>q</t>
  </si>
  <si>
    <t>r</t>
  </si>
  <si>
    <t>2.26</t>
  </si>
  <si>
    <t>s</t>
  </si>
  <si>
    <t>2.27</t>
  </si>
  <si>
    <t>t</t>
  </si>
  <si>
    <t>2.28</t>
  </si>
  <si>
    <t>u</t>
  </si>
  <si>
    <t>2.29</t>
  </si>
  <si>
    <t>v</t>
  </si>
  <si>
    <t>2.30</t>
  </si>
  <si>
    <t>w</t>
  </si>
  <si>
    <t>2.31</t>
  </si>
  <si>
    <t>x</t>
  </si>
  <si>
    <t>3.1.1</t>
  </si>
  <si>
    <t>y</t>
  </si>
  <si>
    <t>3.1.2</t>
  </si>
  <si>
    <t>z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</si>
  <si>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</si>
  <si>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</si>
  <si>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</si>
  <si>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</si>
  <si>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</si>
  <si>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</si>
  <si>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</si>
  <si>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</si>
  <si>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</si>
  <si>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</si>
  <si>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</si>
  <si>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</si>
  <si>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</si>
  <si>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</si>
  <si>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</si>
  <si>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</si>
  <si>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</si>
  <si>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</si>
  <si>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</si>
  <si>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</si>
  <si>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</si>
  <si>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</si>
  <si>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</si>
  <si>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</si>
  <si>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</si>
  <si>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</si>
  <si>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</si>
  <si>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</si>
  <si>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</si>
  <si>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3.7.1</t>
  </si>
  <si>
    <t>3.7.2</t>
  </si>
  <si>
    <t>3.7.3</t>
  </si>
  <si>
    <t>3.8.1</t>
  </si>
  <si>
    <t>3.8.2</t>
  </si>
  <si>
    <t>3.8.3</t>
  </si>
  <si>
    <t>3.11.1</t>
  </si>
  <si>
    <t>3.11.2</t>
  </si>
  <si>
    <t>3.11.3</t>
  </si>
  <si>
    <t>3.11.4</t>
  </si>
  <si>
    <t>3.11.5</t>
  </si>
  <si>
    <t>3.11.6</t>
  </si>
  <si>
    <t>4.15</t>
  </si>
  <si>
    <t>4.16</t>
  </si>
  <si>
    <t>4.17</t>
  </si>
  <si>
    <t>4.18</t>
  </si>
  <si>
    <t>4.22</t>
  </si>
  <si>
    <t>4.23</t>
  </si>
  <si>
    <t>4.26</t>
  </si>
  <si>
    <t>4.27</t>
  </si>
  <si>
    <t>5.7</t>
  </si>
  <si>
    <t>5.8</t>
  </si>
  <si>
    <t>5.9</t>
  </si>
  <si>
    <t>5.10</t>
  </si>
  <si>
    <t>6.1</t>
  </si>
  <si>
    <t>6.2</t>
  </si>
  <si>
    <t>6.4</t>
  </si>
  <si>
    <t>6.5</t>
  </si>
  <si>
    <t>6.7</t>
  </si>
  <si>
    <t>6.8</t>
  </si>
  <si>
    <t>6.9</t>
  </si>
  <si>
    <t>6.10</t>
  </si>
  <si>
    <t>7.1</t>
  </si>
  <si>
    <t>7.2</t>
  </si>
  <si>
    <t>7.3</t>
  </si>
  <si>
    <t>8.2</t>
  </si>
  <si>
    <t>8.3</t>
  </si>
  <si>
    <t>8.4</t>
  </si>
  <si>
    <t>8.6</t>
  </si>
  <si>
    <t>8.8</t>
  </si>
  <si>
    <t>FRAIS</t>
  </si>
  <si>
    <t xml:space="preserve">Crédit bail de l'OP </t>
  </si>
  <si>
    <t>Crédit bail du producteur</t>
  </si>
  <si>
    <t>Prestations de service de l'OP</t>
  </si>
  <si>
    <t>Location de l'OP</t>
  </si>
  <si>
    <t>Location du producteur</t>
  </si>
  <si>
    <t>6.11</t>
  </si>
  <si>
    <t>6.6</t>
  </si>
  <si>
    <t>6.3</t>
  </si>
  <si>
    <t>3.9.2</t>
  </si>
  <si>
    <t>3.9.1</t>
  </si>
  <si>
    <t>Prestation de service du producteur</t>
  </si>
  <si>
    <t>Part en capital de l'annuité de remboursement OP</t>
  </si>
  <si>
    <t>Part en capital de l'annuité de remboursement producteur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</si>
</sst>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sz val="14"/>
      <color indexed="10"/>
      <name val="Calibri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i/>
      <sz val="11"/>
      <color indexed="8"/>
      <name val="Arial"/>
      <family val="2"/>
    </font>
    <font>
      <b/>
      <i/>
      <sz val="12"/>
      <color indexed="8"/>
      <name val="Arial"/>
      <family val="2"/>
    </font>
    <font>
      <b/>
      <i/>
      <u/>
      <sz val="11"/>
      <color indexed="8"/>
      <name val="Arial"/>
      <family val="2"/>
    </font>
    <font>
      <sz val="11"/>
      <name val="Arial"/>
      <family val="2"/>
    </font>
    <font>
      <i/>
      <sz val="10"/>
      <color indexed="8"/>
      <name val="Arial"/>
      <family val="2"/>
    </font>
    <font>
      <b/>
      <i/>
      <sz val="10"/>
      <color indexed="8"/>
      <name val="Arial"/>
      <family val="2"/>
    </font>
    <font>
      <i/>
      <sz val="9"/>
      <color indexed="8"/>
      <name val="Arial"/>
      <family val="2"/>
    </font>
    <font>
      <i/>
      <sz val="10"/>
      <name val="Tahoma"/>
      <family val="2"/>
    </font>
    <font>
      <sz val="10"/>
      <name val="Arial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Protection="1"/>
    <xf numFmtId="0" fontId="3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/>
    <xf numFmtId="0" fontId="4" fillId="0" borderId="0" xfId="0" applyFont="1" applyBorder="1" applyAlignment="1" applyProtection="1"/>
    <xf numFmtId="14" fontId="4" fillId="0" borderId="0" xfId="0" applyNumberFormat="1" applyFont="1" applyBorder="1" applyAlignment="1" applyProtection="1"/>
    <xf numFmtId="44" fontId="4" fillId="0" borderId="0" xfId="1" applyFont="1" applyFill="1" applyBorder="1" applyAlignment="1" applyProtection="1"/>
    <xf numFmtId="14" fontId="4" fillId="0" borderId="0" xfId="0" applyNumberFormat="1" applyFont="1" applyAlignment="1" applyProtection="1"/>
    <xf numFmtId="0" fontId="5" fillId="0" borderId="0" xfId="0" applyFont="1" applyAlignment="1" applyProtection="1">
      <alignment horizontal="center"/>
    </xf>
    <xf numFmtId="0" fontId="0" fillId="0" borderId="0" xfId="0" applyFill="1" applyProtection="1"/>
    <xf numFmtId="14" fontId="0" fillId="0" borderId="0" xfId="0" applyNumberFormat="1" applyFill="1" applyProtection="1"/>
    <xf numFmtId="44" fontId="1" fillId="0" borderId="0" xfId="1" applyFont="1" applyFill="1" applyProtection="1"/>
    <xf numFmtId="14" fontId="0" fillId="0" borderId="0" xfId="0" applyNumberFormat="1" applyProtection="1"/>
    <xf numFmtId="0" fontId="6" fillId="0" borderId="0" xfId="0" applyFont="1" applyAlignment="1" applyProtection="1">
      <alignment horizontal="center"/>
    </xf>
    <xf numFmtId="0" fontId="7" fillId="0" borderId="0" xfId="0" applyFont="1" applyFill="1" applyBorder="1" applyAlignment="1" applyProtection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Fill="1" applyBorder="1" applyProtection="1"/>
    <xf numFmtId="0" fontId="8" fillId="0" borderId="0" xfId="0" applyFont="1" applyFill="1" applyAlignment="1" applyProtection="1">
      <alignment vertical="top"/>
    </xf>
    <xf numFmtId="0" fontId="9" fillId="0" borderId="0" xfId="0" applyFont="1" applyFill="1" applyProtection="1"/>
    <xf numFmtId="0" fontId="0" fillId="0" borderId="2" xfId="0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top"/>
    </xf>
    <xf numFmtId="0" fontId="9" fillId="0" borderId="0" xfId="0" applyFont="1" applyProtection="1"/>
    <xf numFmtId="0" fontId="0" fillId="0" borderId="0" xfId="0" applyBorder="1" applyAlignment="1" applyProtection="1">
      <alignment horizontal="center" vertical="center" wrapText="1"/>
    </xf>
    <xf numFmtId="44" fontId="1" fillId="0" borderId="0" xfId="1" applyFont="1" applyProtection="1"/>
    <xf numFmtId="0" fontId="10" fillId="0" borderId="9" xfId="0" applyFont="1" applyBorder="1" applyAlignment="1" applyProtection="1">
      <alignment horizontal="center" vertical="top" wrapText="1"/>
    </xf>
    <xf numFmtId="0" fontId="10" fillId="0" borderId="12" xfId="0" applyFont="1" applyBorder="1" applyAlignment="1" applyProtection="1">
      <alignment horizontal="center" vertical="top" wrapText="1"/>
    </xf>
    <xf numFmtId="14" fontId="10" fillId="0" borderId="12" xfId="0" applyNumberFormat="1" applyFont="1" applyBorder="1" applyAlignment="1" applyProtection="1">
      <alignment horizontal="center" vertical="top" wrapText="1"/>
    </xf>
    <xf numFmtId="44" fontId="10" fillId="0" borderId="12" xfId="1" applyFont="1" applyBorder="1" applyAlignment="1" applyProtection="1">
      <alignment horizontal="center" vertical="top" wrapText="1"/>
    </xf>
    <xf numFmtId="0" fontId="10" fillId="0" borderId="11" xfId="0" applyFont="1" applyBorder="1" applyAlignment="1" applyProtection="1">
      <alignment horizontal="center" vertical="top" wrapText="1"/>
    </xf>
    <xf numFmtId="0" fontId="10" fillId="0" borderId="13" xfId="0" applyFont="1" applyBorder="1" applyAlignment="1" applyProtection="1">
      <alignment horizontal="center" vertical="top" wrapText="1"/>
    </xf>
    <xf numFmtId="0" fontId="13" fillId="0" borderId="14" xfId="0" applyFont="1" applyFill="1" applyBorder="1" applyAlignment="1" applyProtection="1">
      <alignment horizontal="center" vertical="top" wrapText="1"/>
      <protection locked="0"/>
    </xf>
    <xf numFmtId="0" fontId="13" fillId="0" borderId="4" xfId="0" applyFont="1" applyFill="1" applyBorder="1" applyAlignment="1" applyProtection="1">
      <alignment horizontal="center" vertical="top" wrapText="1"/>
      <protection locked="0"/>
    </xf>
    <xf numFmtId="0" fontId="13" fillId="0" borderId="15" xfId="0" applyFont="1" applyFill="1" applyBorder="1" applyAlignment="1" applyProtection="1">
      <alignment horizontal="center" vertical="top" wrapText="1"/>
      <protection locked="0"/>
    </xf>
    <xf numFmtId="14" fontId="13" fillId="0" borderId="4" xfId="0" applyNumberFormat="1" applyFont="1" applyFill="1" applyBorder="1" applyAlignment="1" applyProtection="1">
      <alignment horizontal="center" vertical="top" wrapText="1"/>
      <protection locked="0"/>
    </xf>
    <xf numFmtId="164" fontId="13" fillId="0" borderId="4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16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15" xfId="1" applyNumberFormat="1" applyFont="1" applyFill="1" applyBorder="1" applyAlignment="1" applyProtection="1">
      <alignment horizontal="center" vertical="top" wrapText="1"/>
      <protection locked="0"/>
    </xf>
    <xf numFmtId="0" fontId="13" fillId="0" borderId="17" xfId="0" applyFont="1" applyFill="1" applyBorder="1" applyAlignment="1" applyProtection="1">
      <alignment horizontal="center" vertical="top" wrapText="1"/>
      <protection locked="0"/>
    </xf>
    <xf numFmtId="0" fontId="13" fillId="0" borderId="18" xfId="0" applyFont="1" applyFill="1" applyBorder="1" applyAlignment="1" applyProtection="1">
      <alignment horizontal="center" vertical="top" wrapText="1"/>
      <protection locked="0"/>
    </xf>
    <xf numFmtId="0" fontId="13" fillId="0" borderId="19" xfId="0" applyFont="1" applyFill="1" applyBorder="1" applyAlignment="1" applyProtection="1">
      <alignment horizontal="center" vertical="top" wrapText="1"/>
      <protection locked="0"/>
    </xf>
    <xf numFmtId="14" fontId="13" fillId="0" borderId="18" xfId="0" applyNumberFormat="1" applyFont="1" applyFill="1" applyBorder="1" applyAlignment="1" applyProtection="1">
      <alignment horizontal="center" vertical="top" wrapText="1"/>
      <protection locked="0"/>
    </xf>
    <xf numFmtId="164" fontId="13" fillId="0" borderId="18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20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19" xfId="1" applyNumberFormat="1" applyFont="1" applyFill="1" applyBorder="1" applyAlignment="1" applyProtection="1">
      <alignment horizontal="center" vertical="top" wrapText="1"/>
      <protection locked="0"/>
    </xf>
    <xf numFmtId="0" fontId="13" fillId="0" borderId="21" xfId="0" applyFont="1" applyFill="1" applyBorder="1" applyAlignment="1" applyProtection="1">
      <alignment horizontal="center" vertical="top" wrapText="1"/>
      <protection locked="0"/>
    </xf>
    <xf numFmtId="0" fontId="13" fillId="0" borderId="22" xfId="0" applyFont="1" applyFill="1" applyBorder="1" applyAlignment="1" applyProtection="1">
      <alignment horizontal="center" vertical="top" wrapText="1"/>
      <protection locked="0"/>
    </xf>
    <xf numFmtId="0" fontId="13" fillId="0" borderId="23" xfId="0" applyFont="1" applyFill="1" applyBorder="1" applyAlignment="1" applyProtection="1">
      <alignment horizontal="center" vertical="top" wrapText="1"/>
      <protection locked="0"/>
    </xf>
    <xf numFmtId="14" fontId="13" fillId="0" borderId="22" xfId="0" applyNumberFormat="1" applyFont="1" applyFill="1" applyBorder="1" applyAlignment="1" applyProtection="1">
      <alignment horizontal="center" vertical="top" wrapText="1"/>
      <protection locked="0"/>
    </xf>
    <xf numFmtId="164" fontId="13" fillId="0" borderId="22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24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23" xfId="1" applyNumberFormat="1" applyFont="1" applyFill="1" applyBorder="1" applyAlignment="1" applyProtection="1">
      <alignment horizontal="center" vertical="top" wrapText="1"/>
      <protection locked="0"/>
    </xf>
    <xf numFmtId="0" fontId="14" fillId="0" borderId="0" xfId="0" applyFont="1" applyBorder="1" applyAlignment="1" applyProtection="1">
      <alignment horizontal="center" vertical="top" wrapText="1"/>
    </xf>
    <xf numFmtId="0" fontId="14" fillId="0" borderId="0" xfId="0" applyFont="1" applyBorder="1" applyAlignment="1" applyProtection="1">
      <alignment vertical="top" wrapText="1"/>
    </xf>
    <xf numFmtId="14" fontId="14" fillId="0" borderId="0" xfId="0" applyNumberFormat="1" applyFont="1" applyBorder="1" applyAlignment="1" applyProtection="1">
      <alignment vertical="top" wrapText="1"/>
    </xf>
    <xf numFmtId="44" fontId="15" fillId="0" borderId="25" xfId="1" applyFont="1" applyBorder="1" applyAlignment="1" applyProtection="1">
      <alignment vertical="top" wrapText="1"/>
    </xf>
    <xf numFmtId="44" fontId="14" fillId="0" borderId="26" xfId="1" applyFont="1" applyBorder="1" applyAlignment="1" applyProtection="1">
      <alignment vertical="top" wrapText="1"/>
    </xf>
    <xf numFmtId="0" fontId="16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44" fontId="1" fillId="0" borderId="0" xfId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4" fontId="18" fillId="0" borderId="0" xfId="0" applyNumberFormat="1" applyFo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44" fontId="18" fillId="0" borderId="0" xfId="1" applyFont="1" applyProtection="1">
      <protection locked="0"/>
    </xf>
    <xf numFmtId="0" fontId="19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shrinkToFit="1"/>
    </xf>
    <xf numFmtId="0" fontId="4" fillId="0" borderId="0" xfId="0" applyFont="1" applyAlignment="1" applyProtection="1">
      <alignment horizontal="center"/>
    </xf>
    <xf numFmtId="0" fontId="10" fillId="0" borderId="3" xfId="0" applyFont="1" applyBorder="1" applyAlignment="1" applyProtection="1">
      <alignment horizontal="center" vertical="top" wrapText="1"/>
    </xf>
    <xf numFmtId="0" fontId="0" fillId="0" borderId="9" xfId="0" applyBorder="1" applyProtection="1"/>
    <xf numFmtId="0" fontId="10" fillId="0" borderId="4" xfId="0" applyFont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10" fillId="0" borderId="5" xfId="0" applyFont="1" applyBorder="1" applyAlignment="1" applyProtection="1">
      <alignment horizontal="center" vertical="top" wrapText="1"/>
    </xf>
    <xf numFmtId="0" fontId="10" fillId="0" borderId="11" xfId="0" applyFont="1" applyBorder="1" applyAlignment="1" applyProtection="1">
      <alignment horizontal="center" vertical="top" wrapText="1"/>
    </xf>
    <xf numFmtId="0" fontId="11" fillId="0" borderId="6" xfId="0" applyFont="1" applyBorder="1" applyAlignment="1" applyProtection="1">
      <alignment horizontal="center" vertical="top" wrapText="1"/>
    </xf>
    <xf numFmtId="0" fontId="11" fillId="0" borderId="7" xfId="0" applyFont="1" applyBorder="1" applyAlignment="1" applyProtection="1">
      <alignment horizontal="center" vertical="top" wrapText="1"/>
    </xf>
    <xf numFmtId="0" fontId="11" fillId="0" borderId="8" xfId="0" applyFont="1" applyBorder="1" applyAlignment="1" applyProtection="1">
      <alignment horizontal="center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104775</xdr:colOff>
      <xdr:row>1008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28165425" y="19412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U1116"/>
  <sheetViews>
    <sheetView tabSelected="1" topLeftCell="B1" zoomScaleNormal="100" workbookViewId="0">
      <selection activeCell="D6" sqref="D6"/>
    </sheetView>
  </sheetViews>
  <sheetFormatPr baseColWidth="10" defaultRowHeight="15" x14ac:dyDescent="0.25"/>
  <cols>
    <col min="1" max="1" width="4.42578125" style="1" hidden="1" customWidth="1"/>
    <col min="2" max="2" width="14" style="1" customWidth="1"/>
    <col min="3" max="3" width="12.140625" style="17" customWidth="1"/>
    <col min="4" max="4" width="18.140625" style="1" customWidth="1"/>
    <col min="5" max="5" width="28" style="1" customWidth="1"/>
    <col min="6" max="6" width="20.7109375" style="1" customWidth="1"/>
    <col min="7" max="7" width="17.5703125" style="13" customWidth="1"/>
    <col min="8" max="8" width="13.140625" style="25" bestFit="1" customWidth="1"/>
    <col min="9" max="9" width="12.85546875" style="1" customWidth="1"/>
    <col min="10" max="10" width="15.140625" style="1" customWidth="1"/>
    <col min="11" max="11" width="14" style="1" customWidth="1"/>
    <col min="12" max="12" width="11.5703125" style="13" bestFit="1" customWidth="1"/>
    <col min="13" max="13" width="15.5703125" style="1" bestFit="1" customWidth="1"/>
    <col min="14" max="14" width="6.42578125" style="1" customWidth="1"/>
    <col min="15" max="17" width="6.42578125" style="2" customWidth="1"/>
    <col min="18" max="18" width="6.85546875" style="2" customWidth="1"/>
    <col min="19" max="33" width="6.42578125" style="2" customWidth="1"/>
    <col min="34" max="43" width="11.42578125" style="2"/>
    <col min="44" max="44" width="37" style="2" customWidth="1"/>
    <col min="45" max="177" width="11.42578125" style="2"/>
    <col min="178" max="16384" width="11.42578125" style="1"/>
  </cols>
  <sheetData>
    <row r="1" spans="2:13" ht="19.5" x14ac:dyDescent="0.3">
      <c r="B1" s="73" t="s">
        <v>0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2:13" ht="18" x14ac:dyDescent="0.25">
      <c r="B2" s="74" t="s">
        <v>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2:13" ht="4.5" customHeight="1" x14ac:dyDescent="0.25">
      <c r="C3" s="3"/>
      <c r="D3" s="4"/>
      <c r="E3" s="4"/>
      <c r="F3" s="5"/>
      <c r="G3" s="6"/>
      <c r="H3" s="7"/>
      <c r="I3" s="4"/>
      <c r="J3" s="4"/>
      <c r="K3" s="4"/>
      <c r="L3" s="8"/>
      <c r="M3" s="4"/>
    </row>
    <row r="4" spans="2:13" ht="4.5" customHeight="1" x14ac:dyDescent="0.25">
      <c r="C4" s="9"/>
      <c r="F4" s="10"/>
      <c r="G4" s="11"/>
      <c r="H4" s="12"/>
      <c r="I4" s="10"/>
      <c r="J4" s="10"/>
    </row>
    <row r="5" spans="2:13" ht="4.5" customHeight="1" thickBot="1" x14ac:dyDescent="0.35">
      <c r="C5" s="14"/>
      <c r="F5" s="15"/>
      <c r="G5" s="15"/>
      <c r="H5" s="15"/>
      <c r="I5" s="15"/>
      <c r="J5" s="15"/>
    </row>
    <row r="6" spans="2:13" ht="30" x14ac:dyDescent="0.25">
      <c r="B6" s="16" t="s">
        <v>2</v>
      </c>
      <c r="D6" s="16"/>
      <c r="E6" s="18"/>
      <c r="F6" s="19"/>
      <c r="G6" s="19"/>
      <c r="H6" s="19"/>
      <c r="I6" s="19"/>
      <c r="J6" s="20"/>
    </row>
    <row r="7" spans="2:13" ht="16.5" thickBot="1" x14ac:dyDescent="0.3">
      <c r="B7" s="21" t="s">
        <v>3</v>
      </c>
      <c r="D7" s="21"/>
      <c r="F7" s="22"/>
      <c r="G7" s="22"/>
      <c r="H7" s="22"/>
      <c r="I7" s="22"/>
      <c r="J7" s="23"/>
    </row>
    <row r="8" spans="2:13" ht="3.75" customHeight="1" x14ac:dyDescent="0.25">
      <c r="B8" s="24"/>
      <c r="D8" s="24"/>
      <c r="F8" s="22"/>
      <c r="G8" s="22"/>
      <c r="H8" s="22"/>
      <c r="I8" s="22"/>
      <c r="J8" s="23"/>
    </row>
    <row r="9" spans="2:13" ht="3.75" customHeight="1" x14ac:dyDescent="0.25">
      <c r="B9" s="24"/>
      <c r="D9" s="24"/>
      <c r="F9" s="22"/>
      <c r="G9" s="22"/>
      <c r="H9" s="22"/>
      <c r="I9" s="22"/>
      <c r="J9" s="23"/>
    </row>
    <row r="10" spans="2:13" ht="3.75" customHeight="1" x14ac:dyDescent="0.25">
      <c r="B10" s="24"/>
      <c r="D10" s="24"/>
      <c r="F10" s="22"/>
      <c r="G10" s="22"/>
      <c r="H10" s="22"/>
      <c r="I10" s="22"/>
      <c r="J10" s="23"/>
    </row>
    <row r="11" spans="2:13" ht="3.75" customHeight="1" x14ac:dyDescent="0.25">
      <c r="B11" s="24"/>
      <c r="D11" s="24"/>
      <c r="F11" s="22"/>
      <c r="G11" s="22"/>
      <c r="H11" s="22"/>
      <c r="I11" s="22"/>
      <c r="J11" s="23"/>
    </row>
    <row r="12" spans="2:13" ht="3.75" customHeight="1" thickBot="1" x14ac:dyDescent="0.3"/>
    <row r="13" spans="2:13" ht="51" customHeight="1" thickBot="1" x14ac:dyDescent="0.3">
      <c r="B13" s="75" t="s">
        <v>4</v>
      </c>
      <c r="C13" s="77" t="s">
        <v>5</v>
      </c>
      <c r="D13" s="79" t="s">
        <v>6</v>
      </c>
      <c r="E13" s="81" t="s">
        <v>7</v>
      </c>
      <c r="F13" s="82"/>
      <c r="G13" s="82"/>
      <c r="H13" s="82"/>
      <c r="I13" s="82"/>
      <c r="J13" s="83"/>
      <c r="K13" s="82" t="s">
        <v>8</v>
      </c>
      <c r="L13" s="82"/>
      <c r="M13" s="83"/>
    </row>
    <row r="14" spans="2:13" ht="129" thickBot="1" x14ac:dyDescent="0.3">
      <c r="B14" s="76"/>
      <c r="C14" s="78"/>
      <c r="D14" s="80"/>
      <c r="E14" s="26" t="s">
        <v>9</v>
      </c>
      <c r="F14" s="27" t="s">
        <v>10</v>
      </c>
      <c r="G14" s="28" t="s">
        <v>11</v>
      </c>
      <c r="H14" s="29" t="s">
        <v>12</v>
      </c>
      <c r="I14" s="27" t="s">
        <v>13</v>
      </c>
      <c r="J14" s="30" t="s">
        <v>14</v>
      </c>
      <c r="K14" s="31" t="s">
        <v>15</v>
      </c>
      <c r="L14" s="28" t="s">
        <v>16</v>
      </c>
      <c r="M14" s="30" t="s">
        <v>17</v>
      </c>
    </row>
    <row r="15" spans="2:13" x14ac:dyDescent="0.25">
      <c r="B15" s="32"/>
      <c r="C15" s="33"/>
      <c r="D15" s="34"/>
      <c r="E15" s="32"/>
      <c r="F15" s="33"/>
      <c r="G15" s="35"/>
      <c r="H15" s="36"/>
      <c r="I15" s="36"/>
      <c r="J15" s="36"/>
      <c r="K15" s="37"/>
      <c r="L15" s="35"/>
      <c r="M15" s="38"/>
    </row>
    <row r="16" spans="2:13" x14ac:dyDescent="0.25">
      <c r="B16" s="39"/>
      <c r="C16" s="40"/>
      <c r="D16" s="41"/>
      <c r="E16" s="39"/>
      <c r="F16" s="40"/>
      <c r="G16" s="42"/>
      <c r="H16" s="43"/>
      <c r="I16" s="43"/>
      <c r="J16" s="43"/>
      <c r="K16" s="44"/>
      <c r="L16" s="42"/>
      <c r="M16" s="45"/>
    </row>
    <row r="17" spans="2:13" x14ac:dyDescent="0.25">
      <c r="B17" s="39"/>
      <c r="C17" s="40"/>
      <c r="D17" s="41"/>
      <c r="E17" s="39"/>
      <c r="F17" s="40"/>
      <c r="G17" s="42"/>
      <c r="H17" s="43"/>
      <c r="I17" s="43"/>
      <c r="J17" s="43"/>
      <c r="K17" s="44"/>
      <c r="L17" s="42"/>
      <c r="M17" s="45"/>
    </row>
    <row r="18" spans="2:13" x14ac:dyDescent="0.25">
      <c r="B18" s="39"/>
      <c r="C18" s="40"/>
      <c r="D18" s="41"/>
      <c r="E18" s="39"/>
      <c r="F18" s="40"/>
      <c r="G18" s="42"/>
      <c r="H18" s="43"/>
      <c r="I18" s="43"/>
      <c r="J18" s="43"/>
      <c r="K18" s="44"/>
      <c r="L18" s="42"/>
      <c r="M18" s="45"/>
    </row>
    <row r="19" spans="2:13" x14ac:dyDescent="0.25">
      <c r="B19" s="39"/>
      <c r="C19" s="40"/>
      <c r="D19" s="41"/>
      <c r="E19" s="39"/>
      <c r="F19" s="40"/>
      <c r="G19" s="42"/>
      <c r="H19" s="43"/>
      <c r="I19" s="43"/>
      <c r="J19" s="43"/>
      <c r="K19" s="44"/>
      <c r="L19" s="42"/>
      <c r="M19" s="45"/>
    </row>
    <row r="20" spans="2:13" x14ac:dyDescent="0.25">
      <c r="B20" s="39"/>
      <c r="C20" s="40"/>
      <c r="D20" s="41"/>
      <c r="E20" s="39"/>
      <c r="F20" s="40"/>
      <c r="G20" s="42"/>
      <c r="H20" s="43"/>
      <c r="I20" s="43"/>
      <c r="J20" s="43"/>
      <c r="K20" s="44"/>
      <c r="L20" s="42"/>
      <c r="M20" s="45"/>
    </row>
    <row r="21" spans="2:13" x14ac:dyDescent="0.25">
      <c r="B21" s="39"/>
      <c r="C21" s="40"/>
      <c r="D21" s="41"/>
      <c r="E21" s="39"/>
      <c r="F21" s="40"/>
      <c r="G21" s="42"/>
      <c r="H21" s="43"/>
      <c r="I21" s="43"/>
      <c r="J21" s="43"/>
      <c r="K21" s="44"/>
      <c r="L21" s="42"/>
      <c r="M21" s="45"/>
    </row>
    <row r="22" spans="2:13" x14ac:dyDescent="0.25">
      <c r="B22" s="39"/>
      <c r="C22" s="40"/>
      <c r="D22" s="41"/>
      <c r="E22" s="39"/>
      <c r="F22" s="40"/>
      <c r="G22" s="42"/>
      <c r="H22" s="43"/>
      <c r="I22" s="43"/>
      <c r="J22" s="43"/>
      <c r="K22" s="44"/>
      <c r="L22" s="42"/>
      <c r="M22" s="45"/>
    </row>
    <row r="23" spans="2:13" x14ac:dyDescent="0.25">
      <c r="B23" s="39"/>
      <c r="C23" s="40"/>
      <c r="D23" s="41"/>
      <c r="E23" s="39"/>
      <c r="F23" s="40"/>
      <c r="G23" s="42"/>
      <c r="H23" s="43"/>
      <c r="I23" s="43"/>
      <c r="J23" s="43"/>
      <c r="K23" s="44"/>
      <c r="L23" s="42"/>
      <c r="M23" s="45"/>
    </row>
    <row r="24" spans="2:13" x14ac:dyDescent="0.25">
      <c r="B24" s="39"/>
      <c r="C24" s="40"/>
      <c r="D24" s="41"/>
      <c r="E24" s="39"/>
      <c r="F24" s="40"/>
      <c r="G24" s="42"/>
      <c r="H24" s="43"/>
      <c r="I24" s="43"/>
      <c r="J24" s="43"/>
      <c r="K24" s="44"/>
      <c r="L24" s="42"/>
      <c r="M24" s="45"/>
    </row>
    <row r="25" spans="2:13" x14ac:dyDescent="0.25">
      <c r="B25" s="39"/>
      <c r="C25" s="40"/>
      <c r="D25" s="41"/>
      <c r="E25" s="39"/>
      <c r="F25" s="40"/>
      <c r="G25" s="42"/>
      <c r="H25" s="43"/>
      <c r="I25" s="43"/>
      <c r="J25" s="43"/>
      <c r="K25" s="44"/>
      <c r="L25" s="42"/>
      <c r="M25" s="45"/>
    </row>
    <row r="26" spans="2:13" x14ac:dyDescent="0.25">
      <c r="B26" s="39"/>
      <c r="C26" s="40"/>
      <c r="D26" s="41"/>
      <c r="E26" s="39"/>
      <c r="F26" s="40"/>
      <c r="G26" s="42"/>
      <c r="H26" s="43"/>
      <c r="I26" s="43"/>
      <c r="J26" s="43"/>
      <c r="K26" s="44"/>
      <c r="L26" s="42"/>
      <c r="M26" s="45"/>
    </row>
    <row r="27" spans="2:13" x14ac:dyDescent="0.25">
      <c r="B27" s="39"/>
      <c r="C27" s="40"/>
      <c r="D27" s="41"/>
      <c r="E27" s="39"/>
      <c r="F27" s="40"/>
      <c r="G27" s="42"/>
      <c r="H27" s="43"/>
      <c r="I27" s="43"/>
      <c r="J27" s="43"/>
      <c r="K27" s="44"/>
      <c r="L27" s="42"/>
      <c r="M27" s="45"/>
    </row>
    <row r="28" spans="2:13" x14ac:dyDescent="0.25">
      <c r="B28" s="39"/>
      <c r="C28" s="40"/>
      <c r="D28" s="41"/>
      <c r="E28" s="39"/>
      <c r="F28" s="40"/>
      <c r="G28" s="42"/>
      <c r="H28" s="43"/>
      <c r="I28" s="43"/>
      <c r="J28" s="43"/>
      <c r="K28" s="44"/>
      <c r="L28" s="42"/>
      <c r="M28" s="45"/>
    </row>
    <row r="29" spans="2:13" x14ac:dyDescent="0.25">
      <c r="B29" s="39"/>
      <c r="C29" s="40"/>
      <c r="D29" s="41"/>
      <c r="E29" s="39"/>
      <c r="F29" s="40"/>
      <c r="G29" s="42"/>
      <c r="H29" s="43"/>
      <c r="I29" s="43"/>
      <c r="J29" s="43"/>
      <c r="K29" s="44"/>
      <c r="L29" s="42"/>
      <c r="M29" s="45"/>
    </row>
    <row r="30" spans="2:13" x14ac:dyDescent="0.25">
      <c r="B30" s="39"/>
      <c r="C30" s="40"/>
      <c r="D30" s="41"/>
      <c r="E30" s="39"/>
      <c r="F30" s="40"/>
      <c r="G30" s="42"/>
      <c r="H30" s="43"/>
      <c r="I30" s="43"/>
      <c r="J30" s="43"/>
      <c r="K30" s="44"/>
      <c r="L30" s="42"/>
      <c r="M30" s="45"/>
    </row>
    <row r="31" spans="2:13" x14ac:dyDescent="0.25">
      <c r="B31" s="39"/>
      <c r="C31" s="40"/>
      <c r="D31" s="41"/>
      <c r="E31" s="39"/>
      <c r="F31" s="40"/>
      <c r="G31" s="42"/>
      <c r="H31" s="43"/>
      <c r="I31" s="43"/>
      <c r="J31" s="43"/>
      <c r="K31" s="44"/>
      <c r="L31" s="42"/>
      <c r="M31" s="45"/>
    </row>
    <row r="32" spans="2:13" ht="15.75" thickBot="1" x14ac:dyDescent="0.3">
      <c r="B32" s="46"/>
      <c r="C32" s="47"/>
      <c r="D32" s="48"/>
      <c r="E32" s="46"/>
      <c r="F32" s="47"/>
      <c r="G32" s="49"/>
      <c r="H32" s="50"/>
      <c r="I32" s="50"/>
      <c r="J32" s="50"/>
      <c r="K32" s="51"/>
      <c r="L32" s="49"/>
      <c r="M32" s="52"/>
    </row>
    <row r="33" spans="2:13" ht="15.75" thickBot="1" x14ac:dyDescent="0.3">
      <c r="C33" s="53"/>
      <c r="D33" s="54"/>
      <c r="E33" s="54"/>
      <c r="F33" s="54"/>
      <c r="G33" s="55"/>
      <c r="H33" s="56" t="s">
        <v>18</v>
      </c>
      <c r="I33" s="57">
        <f>SUM(I15:I32)</f>
        <v>0</v>
      </c>
      <c r="J33" s="54"/>
      <c r="K33" s="54"/>
      <c r="L33" s="55"/>
      <c r="M33" s="54"/>
    </row>
    <row r="34" spans="2:13" x14ac:dyDescent="0.25">
      <c r="C34" s="58" t="s">
        <v>19</v>
      </c>
    </row>
    <row r="35" spans="2:13" ht="9.75" customHeight="1" x14ac:dyDescent="0.25">
      <c r="C35" s="59"/>
      <c r="D35" s="60"/>
      <c r="E35" s="60"/>
      <c r="F35" s="60"/>
      <c r="G35" s="61"/>
      <c r="H35" s="62"/>
      <c r="I35" s="60"/>
      <c r="J35" s="60"/>
      <c r="K35" s="60"/>
      <c r="L35" s="61"/>
      <c r="M35" s="60"/>
    </row>
    <row r="36" spans="2:13" ht="42.75" customHeight="1" x14ac:dyDescent="0.25">
      <c r="C36" s="63"/>
      <c r="D36" s="70" t="s">
        <v>20</v>
      </c>
      <c r="E36" s="70"/>
      <c r="F36" s="70"/>
      <c r="G36" s="64"/>
      <c r="H36" s="71" t="s">
        <v>21</v>
      </c>
      <c r="I36" s="71"/>
      <c r="J36" s="71"/>
      <c r="K36" s="71"/>
      <c r="L36" s="71"/>
      <c r="M36" s="71"/>
    </row>
    <row r="37" spans="2:13" ht="42.75" customHeight="1" x14ac:dyDescent="0.25">
      <c r="C37" s="65"/>
      <c r="D37" s="60"/>
      <c r="E37" s="60"/>
      <c r="F37" s="60"/>
      <c r="G37" s="64"/>
      <c r="H37" s="71" t="s">
        <v>22</v>
      </c>
      <c r="I37" s="71"/>
      <c r="J37" s="71"/>
      <c r="K37" s="71"/>
      <c r="L37" s="71"/>
      <c r="M37" s="71"/>
    </row>
    <row r="38" spans="2:13" ht="30.75" customHeight="1" x14ac:dyDescent="0.25">
      <c r="C38" s="65"/>
      <c r="D38" s="66" t="s">
        <v>23</v>
      </c>
      <c r="E38" s="66"/>
      <c r="F38" s="66"/>
      <c r="G38" s="64"/>
      <c r="H38" s="67"/>
      <c r="I38" s="72" t="s">
        <v>24</v>
      </c>
      <c r="J38" s="72"/>
      <c r="K38" s="72"/>
      <c r="L38" s="72"/>
      <c r="M38" s="60"/>
    </row>
    <row r="39" spans="2:13" x14ac:dyDescent="0.25">
      <c r="C39" s="65"/>
      <c r="D39" s="66" t="s">
        <v>25</v>
      </c>
      <c r="E39" s="66"/>
      <c r="F39" s="66"/>
      <c r="G39" s="64"/>
      <c r="H39" s="67"/>
      <c r="I39" s="66" t="s">
        <v>25</v>
      </c>
      <c r="J39" s="66"/>
      <c r="K39" s="66"/>
      <c r="L39" s="64"/>
      <c r="M39" s="60"/>
    </row>
    <row r="40" spans="2:13" x14ac:dyDescent="0.25">
      <c r="C40" s="65"/>
      <c r="D40" s="60"/>
      <c r="E40" s="60"/>
      <c r="F40" s="60"/>
      <c r="G40" s="61"/>
      <c r="H40" s="62"/>
      <c r="I40" s="60"/>
      <c r="J40" s="60"/>
      <c r="K40" s="60"/>
      <c r="L40" s="61"/>
      <c r="M40" s="60"/>
    </row>
    <row r="41" spans="2:13" x14ac:dyDescent="0.25">
      <c r="C41" s="65"/>
      <c r="D41" s="60" t="s">
        <v>26</v>
      </c>
      <c r="E41" s="60"/>
      <c r="F41" s="60"/>
      <c r="G41" s="61"/>
      <c r="H41" s="62"/>
      <c r="I41" s="60"/>
      <c r="J41" s="60"/>
      <c r="K41" s="60"/>
      <c r="L41" s="61"/>
      <c r="M41" s="60"/>
    </row>
    <row r="42" spans="2:13" x14ac:dyDescent="0.25">
      <c r="C42" s="65"/>
      <c r="D42" s="60"/>
      <c r="E42" s="60"/>
      <c r="F42" s="60"/>
      <c r="G42" s="61"/>
      <c r="H42" s="62"/>
      <c r="I42" s="60"/>
      <c r="J42" s="60"/>
      <c r="K42" s="60"/>
      <c r="L42" s="61"/>
      <c r="M42" s="60"/>
    </row>
    <row r="44" spans="2:13" x14ac:dyDescent="0.25">
      <c r="B44" s="23"/>
    </row>
    <row r="46" spans="2:13" x14ac:dyDescent="0.25">
      <c r="B46" s="23"/>
    </row>
    <row r="1007" spans="42:45" x14ac:dyDescent="0.25">
      <c r="AP1007" s="68" t="s">
        <v>27</v>
      </c>
    </row>
    <row r="1008" spans="42:45" x14ac:dyDescent="0.25">
      <c r="AP1008" s="68" t="s">
        <v>28</v>
      </c>
      <c r="AQ1008" s="68" t="s">
        <v>29</v>
      </c>
      <c r="AR1008" s="68" t="s">
        <v>30</v>
      </c>
      <c r="AS1008" s="68" t="s">
        <v>31</v>
      </c>
    </row>
    <row r="1009" spans="42:45" x14ac:dyDescent="0.25">
      <c r="AP1009" s="69" t="s">
        <v>32</v>
      </c>
      <c r="AQ1009" s="69" t="s">
        <v>33</v>
      </c>
      <c r="AR1009" s="1" t="s">
        <v>34</v>
      </c>
      <c r="AS1009" s="69" t="s">
        <v>35</v>
      </c>
    </row>
    <row r="1010" spans="42:45" x14ac:dyDescent="0.25">
      <c r="AP1010" s="69" t="s">
        <v>39</v>
      </c>
      <c r="AQ1010" s="69" t="s">
        <v>36</v>
      </c>
      <c r="AR1010" s="1" t="s">
        <v>37</v>
      </c>
      <c r="AS1010" s="69" t="s">
        <v>38</v>
      </c>
    </row>
    <row r="1011" spans="42:45" x14ac:dyDescent="0.25">
      <c r="AP1011" s="69" t="s">
        <v>42</v>
      </c>
      <c r="AQ1011" s="69" t="s">
        <v>40</v>
      </c>
      <c r="AR1011" s="1" t="s">
        <v>70</v>
      </c>
      <c r="AS1011" s="69" t="s">
        <v>41</v>
      </c>
    </row>
    <row r="1012" spans="42:45" x14ac:dyDescent="0.25">
      <c r="AP1012" s="69" t="s">
        <v>49</v>
      </c>
      <c r="AQ1012" s="69" t="s">
        <v>43</v>
      </c>
      <c r="AR1012" s="1" t="s">
        <v>166</v>
      </c>
      <c r="AS1012" s="69" t="s">
        <v>45</v>
      </c>
    </row>
    <row r="1013" spans="42:45" x14ac:dyDescent="0.25">
      <c r="AP1013" s="69" t="s">
        <v>52</v>
      </c>
      <c r="AQ1013" s="69" t="s">
        <v>46</v>
      </c>
      <c r="AR1013" s="1" t="s">
        <v>167</v>
      </c>
      <c r="AS1013" s="69" t="s">
        <v>48</v>
      </c>
    </row>
    <row r="1014" spans="42:45" x14ac:dyDescent="0.25">
      <c r="AP1014" s="69" t="s">
        <v>56</v>
      </c>
      <c r="AQ1014" s="69" t="s">
        <v>50</v>
      </c>
      <c r="AR1014" s="1" t="s">
        <v>44</v>
      </c>
      <c r="AS1014" s="69" t="s">
        <v>51</v>
      </c>
    </row>
    <row r="1015" spans="42:45" x14ac:dyDescent="0.25">
      <c r="AP1015" s="69" t="s">
        <v>58</v>
      </c>
      <c r="AQ1015" s="69" t="s">
        <v>53</v>
      </c>
      <c r="AR1015" s="1" t="s">
        <v>47</v>
      </c>
      <c r="AS1015" s="69" t="s">
        <v>55</v>
      </c>
    </row>
    <row r="1016" spans="42:45" x14ac:dyDescent="0.25">
      <c r="AP1016" s="69" t="s">
        <v>60</v>
      </c>
      <c r="AQ1016" s="69" t="s">
        <v>57</v>
      </c>
      <c r="AR1016" s="1" t="s">
        <v>169</v>
      </c>
    </row>
    <row r="1017" spans="42:45" x14ac:dyDescent="0.25">
      <c r="AP1017" s="69" t="s">
        <v>62</v>
      </c>
      <c r="AQ1017" s="69" t="s">
        <v>59</v>
      </c>
      <c r="AR1017" s="1" t="s">
        <v>170</v>
      </c>
    </row>
    <row r="1018" spans="42:45" x14ac:dyDescent="0.25">
      <c r="AP1018" s="69" t="s">
        <v>65</v>
      </c>
      <c r="AQ1018" s="69" t="s">
        <v>61</v>
      </c>
      <c r="AR1018" s="1" t="s">
        <v>177</v>
      </c>
    </row>
    <row r="1019" spans="42:45" x14ac:dyDescent="0.25">
      <c r="AP1019" s="69" t="s">
        <v>68</v>
      </c>
      <c r="AQ1019" s="69" t="s">
        <v>63</v>
      </c>
      <c r="AR1019" s="1" t="s">
        <v>178</v>
      </c>
    </row>
    <row r="1020" spans="42:45" x14ac:dyDescent="0.25">
      <c r="AP1020" s="69" t="s">
        <v>71</v>
      </c>
      <c r="AQ1020" s="69" t="s">
        <v>66</v>
      </c>
      <c r="AR1020" s="1" t="s">
        <v>176</v>
      </c>
    </row>
    <row r="1021" spans="42:45" x14ac:dyDescent="0.25">
      <c r="AP1021" s="69" t="s">
        <v>73</v>
      </c>
      <c r="AQ1021" s="69" t="s">
        <v>69</v>
      </c>
      <c r="AR1021" s="1" t="s">
        <v>168</v>
      </c>
    </row>
    <row r="1022" spans="42:45" x14ac:dyDescent="0.25">
      <c r="AP1022" s="69" t="s">
        <v>75</v>
      </c>
      <c r="AQ1022" s="69" t="s">
        <v>72</v>
      </c>
      <c r="AR1022" s="1" t="s">
        <v>67</v>
      </c>
    </row>
    <row r="1023" spans="42:45" x14ac:dyDescent="0.25">
      <c r="AP1023" s="69" t="s">
        <v>77</v>
      </c>
      <c r="AQ1023" s="69" t="s">
        <v>74</v>
      </c>
      <c r="AR1023" s="1" t="s">
        <v>54</v>
      </c>
    </row>
    <row r="1024" spans="42:45" x14ac:dyDescent="0.25">
      <c r="AP1024" s="69" t="s">
        <v>80</v>
      </c>
      <c r="AQ1024" s="69" t="s">
        <v>76</v>
      </c>
      <c r="AR1024" s="1" t="s">
        <v>64</v>
      </c>
    </row>
    <row r="1025" spans="42:43" x14ac:dyDescent="0.25">
      <c r="AP1025" s="69" t="s">
        <v>82</v>
      </c>
      <c r="AQ1025" s="69" t="s">
        <v>78</v>
      </c>
    </row>
    <row r="1026" spans="42:43" x14ac:dyDescent="0.25">
      <c r="AP1026" s="69" t="s">
        <v>84</v>
      </c>
      <c r="AQ1026" s="69" t="s">
        <v>79</v>
      </c>
    </row>
    <row r="1027" spans="42:43" x14ac:dyDescent="0.25">
      <c r="AP1027" s="69" t="s">
        <v>86</v>
      </c>
      <c r="AQ1027" s="69" t="s">
        <v>81</v>
      </c>
    </row>
    <row r="1028" spans="42:43" x14ac:dyDescent="0.25">
      <c r="AP1028" s="69" t="s">
        <v>88</v>
      </c>
      <c r="AQ1028" s="69" t="s">
        <v>83</v>
      </c>
    </row>
    <row r="1029" spans="42:43" x14ac:dyDescent="0.25">
      <c r="AP1029" s="69" t="s">
        <v>90</v>
      </c>
      <c r="AQ1029" s="69" t="s">
        <v>85</v>
      </c>
    </row>
    <row r="1030" spans="42:43" x14ac:dyDescent="0.25">
      <c r="AP1030" s="69" t="s">
        <v>92</v>
      </c>
      <c r="AQ1030" s="69" t="s">
        <v>87</v>
      </c>
    </row>
    <row r="1031" spans="42:43" x14ac:dyDescent="0.25">
      <c r="AP1031" s="69" t="s">
        <v>94</v>
      </c>
      <c r="AQ1031" s="69" t="s">
        <v>89</v>
      </c>
    </row>
    <row r="1032" spans="42:43" x14ac:dyDescent="0.25">
      <c r="AP1032" s="69" t="s">
        <v>96</v>
      </c>
      <c r="AQ1032" s="69" t="s">
        <v>91</v>
      </c>
    </row>
    <row r="1033" spans="42:43" x14ac:dyDescent="0.25">
      <c r="AP1033" s="69" t="s">
        <v>97</v>
      </c>
      <c r="AQ1033" s="69" t="s">
        <v>93</v>
      </c>
    </row>
    <row r="1034" spans="42:43" x14ac:dyDescent="0.25">
      <c r="AP1034" s="69" t="s">
        <v>98</v>
      </c>
      <c r="AQ1034" s="69" t="s">
        <v>95</v>
      </c>
    </row>
    <row r="1035" spans="42:43" x14ac:dyDescent="0.25">
      <c r="AP1035" s="69" t="s">
        <v>99</v>
      </c>
    </row>
    <row r="1036" spans="42:43" x14ac:dyDescent="0.25">
      <c r="AP1036" s="69" t="s">
        <v>100</v>
      </c>
    </row>
    <row r="1037" spans="42:43" x14ac:dyDescent="0.25">
      <c r="AP1037" s="69" t="s">
        <v>101</v>
      </c>
    </row>
    <row r="1038" spans="42:43" x14ac:dyDescent="0.25">
      <c r="AP1038" s="69" t="s">
        <v>102</v>
      </c>
    </row>
    <row r="1039" spans="42:43" x14ac:dyDescent="0.25">
      <c r="AP1039" s="69" t="s">
        <v>103</v>
      </c>
    </row>
    <row r="1040" spans="42:43" x14ac:dyDescent="0.25">
      <c r="AP1040" s="69" t="s">
        <v>104</v>
      </c>
    </row>
    <row r="1041" spans="42:42" x14ac:dyDescent="0.25">
      <c r="AP1041" s="69" t="s">
        <v>105</v>
      </c>
    </row>
    <row r="1042" spans="42:42" x14ac:dyDescent="0.25">
      <c r="AP1042" s="69" t="s">
        <v>106</v>
      </c>
    </row>
    <row r="1043" spans="42:42" x14ac:dyDescent="0.25">
      <c r="AP1043" s="69" t="s">
        <v>107</v>
      </c>
    </row>
    <row r="1044" spans="42:42" x14ac:dyDescent="0.25">
      <c r="AP1044" s="69" t="s">
        <v>108</v>
      </c>
    </row>
    <row r="1045" spans="42:42" x14ac:dyDescent="0.25">
      <c r="AP1045" s="69" t="s">
        <v>109</v>
      </c>
    </row>
    <row r="1046" spans="42:42" x14ac:dyDescent="0.25">
      <c r="AP1046" s="69" t="s">
        <v>110</v>
      </c>
    </row>
    <row r="1047" spans="42:42" x14ac:dyDescent="0.25">
      <c r="AP1047" s="69" t="s">
        <v>111</v>
      </c>
    </row>
    <row r="1048" spans="42:42" x14ac:dyDescent="0.25">
      <c r="AP1048" s="69" t="s">
        <v>112</v>
      </c>
    </row>
    <row r="1049" spans="42:42" x14ac:dyDescent="0.25">
      <c r="AP1049" s="69" t="s">
        <v>113</v>
      </c>
    </row>
    <row r="1050" spans="42:42" x14ac:dyDescent="0.25">
      <c r="AP1050" s="69" t="s">
        <v>114</v>
      </c>
    </row>
    <row r="1051" spans="42:42" x14ac:dyDescent="0.25">
      <c r="AP1051" s="69" t="s">
        <v>115</v>
      </c>
    </row>
    <row r="1052" spans="42:42" x14ac:dyDescent="0.25">
      <c r="AP1052" s="69" t="s">
        <v>116</v>
      </c>
    </row>
    <row r="1053" spans="42:42" x14ac:dyDescent="0.25">
      <c r="AP1053" s="69" t="s">
        <v>117</v>
      </c>
    </row>
    <row r="1054" spans="42:42" x14ac:dyDescent="0.25">
      <c r="AP1054" s="69" t="s">
        <v>118</v>
      </c>
    </row>
    <row r="1055" spans="42:42" x14ac:dyDescent="0.25">
      <c r="AP1055" s="69" t="s">
        <v>119</v>
      </c>
    </row>
    <row r="1056" spans="42:42" x14ac:dyDescent="0.25">
      <c r="AP1056" s="69" t="s">
        <v>120</v>
      </c>
    </row>
    <row r="1057" spans="42:42" x14ac:dyDescent="0.25">
      <c r="AP1057" s="69" t="s">
        <v>121</v>
      </c>
    </row>
    <row r="1058" spans="42:42" x14ac:dyDescent="0.25">
      <c r="AP1058" s="69" t="s">
        <v>122</v>
      </c>
    </row>
    <row r="1059" spans="42:42" x14ac:dyDescent="0.25">
      <c r="AP1059" s="69" t="s">
        <v>123</v>
      </c>
    </row>
    <row r="1060" spans="42:42" x14ac:dyDescent="0.25">
      <c r="AP1060" s="69" t="s">
        <v>124</v>
      </c>
    </row>
    <row r="1061" spans="42:42" x14ac:dyDescent="0.25">
      <c r="AP1061" s="69" t="s">
        <v>125</v>
      </c>
    </row>
    <row r="1062" spans="42:42" x14ac:dyDescent="0.25">
      <c r="AP1062" s="69" t="s">
        <v>126</v>
      </c>
    </row>
    <row r="1063" spans="42:42" x14ac:dyDescent="0.25">
      <c r="AP1063" s="69" t="s">
        <v>127</v>
      </c>
    </row>
    <row r="1064" spans="42:42" x14ac:dyDescent="0.25">
      <c r="AP1064" s="69" t="s">
        <v>128</v>
      </c>
    </row>
    <row r="1065" spans="42:42" x14ac:dyDescent="0.25">
      <c r="AP1065" s="69" t="s">
        <v>129</v>
      </c>
    </row>
    <row r="1066" spans="42:42" x14ac:dyDescent="0.25">
      <c r="AP1066" s="69" t="s">
        <v>130</v>
      </c>
    </row>
    <row r="1067" spans="42:42" x14ac:dyDescent="0.25">
      <c r="AP1067" s="69" t="s">
        <v>175</v>
      </c>
    </row>
    <row r="1068" spans="42:42" x14ac:dyDescent="0.25">
      <c r="AP1068" s="69" t="s">
        <v>174</v>
      </c>
    </row>
    <row r="1069" spans="42:42" x14ac:dyDescent="0.25">
      <c r="AP1069" s="69" t="s">
        <v>131</v>
      </c>
    </row>
    <row r="1070" spans="42:42" x14ac:dyDescent="0.25">
      <c r="AP1070" s="69" t="s">
        <v>132</v>
      </c>
    </row>
    <row r="1071" spans="42:42" x14ac:dyDescent="0.25">
      <c r="AP1071" s="69" t="s">
        <v>133</v>
      </c>
    </row>
    <row r="1072" spans="42:42" x14ac:dyDescent="0.25">
      <c r="AP1072" s="69" t="s">
        <v>134</v>
      </c>
    </row>
    <row r="1073" spans="42:42" x14ac:dyDescent="0.25">
      <c r="AP1073" s="69" t="s">
        <v>135</v>
      </c>
    </row>
    <row r="1074" spans="42:42" x14ac:dyDescent="0.25">
      <c r="AP1074" s="69" t="s">
        <v>136</v>
      </c>
    </row>
    <row r="1075" spans="42:42" x14ac:dyDescent="0.25">
      <c r="AP1075" s="69" t="s">
        <v>137</v>
      </c>
    </row>
    <row r="1076" spans="42:42" x14ac:dyDescent="0.25">
      <c r="AP1076" s="69" t="s">
        <v>138</v>
      </c>
    </row>
    <row r="1077" spans="42:42" x14ac:dyDescent="0.25">
      <c r="AP1077" s="69" t="s">
        <v>139</v>
      </c>
    </row>
    <row r="1078" spans="42:42" x14ac:dyDescent="0.25">
      <c r="AP1078" s="69" t="s">
        <v>140</v>
      </c>
    </row>
    <row r="1079" spans="42:42" x14ac:dyDescent="0.25">
      <c r="AP1079" s="69" t="s">
        <v>141</v>
      </c>
    </row>
    <row r="1080" spans="42:42" x14ac:dyDescent="0.25">
      <c r="AP1080" s="69" t="s">
        <v>142</v>
      </c>
    </row>
    <row r="1081" spans="42:42" x14ac:dyDescent="0.25">
      <c r="AP1081" s="69" t="s">
        <v>143</v>
      </c>
    </row>
    <row r="1082" spans="42:42" x14ac:dyDescent="0.25">
      <c r="AP1082" s="69" t="s">
        <v>144</v>
      </c>
    </row>
    <row r="1083" spans="42:42" x14ac:dyDescent="0.25">
      <c r="AP1083" s="69" t="s">
        <v>145</v>
      </c>
    </row>
    <row r="1084" spans="42:42" x14ac:dyDescent="0.25">
      <c r="AP1084" s="69" t="s">
        <v>146</v>
      </c>
    </row>
    <row r="1085" spans="42:42" x14ac:dyDescent="0.25">
      <c r="AP1085" s="69" t="s">
        <v>147</v>
      </c>
    </row>
    <row r="1086" spans="42:42" x14ac:dyDescent="0.25">
      <c r="AP1086" s="69" t="s">
        <v>148</v>
      </c>
    </row>
    <row r="1087" spans="42:42" x14ac:dyDescent="0.25">
      <c r="AP1087" s="69" t="s">
        <v>149</v>
      </c>
    </row>
    <row r="1088" spans="42:42" x14ac:dyDescent="0.25">
      <c r="AP1088" s="69" t="s">
        <v>150</v>
      </c>
    </row>
    <row r="1089" spans="42:42" x14ac:dyDescent="0.25">
      <c r="AP1089" s="69" t="s">
        <v>173</v>
      </c>
    </row>
    <row r="1090" spans="42:42" x14ac:dyDescent="0.25">
      <c r="AP1090" s="69" t="s">
        <v>151</v>
      </c>
    </row>
    <row r="1091" spans="42:42" x14ac:dyDescent="0.25">
      <c r="AP1091" s="69" t="s">
        <v>152</v>
      </c>
    </row>
    <row r="1092" spans="42:42" x14ac:dyDescent="0.25">
      <c r="AP1092" s="69" t="s">
        <v>172</v>
      </c>
    </row>
    <row r="1093" spans="42:42" x14ac:dyDescent="0.25">
      <c r="AP1093" s="69" t="s">
        <v>153</v>
      </c>
    </row>
    <row r="1094" spans="42:42" x14ac:dyDescent="0.25">
      <c r="AP1094" s="69" t="s">
        <v>154</v>
      </c>
    </row>
    <row r="1095" spans="42:42" x14ac:dyDescent="0.25">
      <c r="AP1095" s="69" t="s">
        <v>155</v>
      </c>
    </row>
    <row r="1096" spans="42:42" x14ac:dyDescent="0.25">
      <c r="AP1096" s="69" t="s">
        <v>156</v>
      </c>
    </row>
    <row r="1097" spans="42:42" x14ac:dyDescent="0.25">
      <c r="AP1097" s="69" t="s">
        <v>171</v>
      </c>
    </row>
    <row r="1098" spans="42:42" x14ac:dyDescent="0.25">
      <c r="AP1098" s="69" t="s">
        <v>157</v>
      </c>
    </row>
    <row r="1099" spans="42:42" x14ac:dyDescent="0.25">
      <c r="AP1099" s="69" t="s">
        <v>158</v>
      </c>
    </row>
    <row r="1100" spans="42:42" x14ac:dyDescent="0.25">
      <c r="AP1100" s="69" t="s">
        <v>159</v>
      </c>
    </row>
    <row r="1101" spans="42:42" x14ac:dyDescent="0.25">
      <c r="AP1101" s="69" t="s">
        <v>160</v>
      </c>
    </row>
    <row r="1102" spans="42:42" x14ac:dyDescent="0.25">
      <c r="AP1102" s="69" t="s">
        <v>161</v>
      </c>
    </row>
    <row r="1103" spans="42:42" x14ac:dyDescent="0.25">
      <c r="AP1103" s="69" t="s">
        <v>162</v>
      </c>
    </row>
    <row r="1104" spans="42:42" x14ac:dyDescent="0.25">
      <c r="AP1104" s="69" t="s">
        <v>163</v>
      </c>
    </row>
    <row r="1105" spans="42:42" x14ac:dyDescent="0.25">
      <c r="AP1105" s="69" t="s">
        <v>164</v>
      </c>
    </row>
    <row r="1106" spans="42:42" x14ac:dyDescent="0.25">
      <c r="AP1106" s="69" t="s">
        <v>165</v>
      </c>
    </row>
    <row r="1107" spans="42:42" x14ac:dyDescent="0.25">
      <c r="AP1107" s="1"/>
    </row>
    <row r="1108" spans="42:42" x14ac:dyDescent="0.25">
      <c r="AP1108" s="1"/>
    </row>
    <row r="1109" spans="42:42" x14ac:dyDescent="0.25">
      <c r="AP1109" s="1"/>
    </row>
    <row r="1110" spans="42:42" x14ac:dyDescent="0.25">
      <c r="AP1110" s="1"/>
    </row>
    <row r="1111" spans="42:42" x14ac:dyDescent="0.25">
      <c r="AP1111" s="1"/>
    </row>
    <row r="1112" spans="42:42" x14ac:dyDescent="0.25">
      <c r="AP1112" s="1"/>
    </row>
    <row r="1113" spans="42:42" x14ac:dyDescent="0.25">
      <c r="AP1113" s="69"/>
    </row>
    <row r="1114" spans="42:42" x14ac:dyDescent="0.25">
      <c r="AP1114" s="1"/>
    </row>
    <row r="1115" spans="42:42" x14ac:dyDescent="0.25">
      <c r="AP1115" s="1"/>
    </row>
    <row r="1116" spans="42:42" x14ac:dyDescent="0.25">
      <c r="AP1116" s="69"/>
    </row>
  </sheetData>
  <protectedRanges>
    <protectedRange sqref="H331" name="Plage1"/>
  </protectedRanges>
  <mergeCells count="11">
    <mergeCell ref="D36:F36"/>
    <mergeCell ref="H36:M36"/>
    <mergeCell ref="H37:M37"/>
    <mergeCell ref="I38:L38"/>
    <mergeCell ref="B1:M1"/>
    <mergeCell ref="B2:M2"/>
    <mergeCell ref="B13:B14"/>
    <mergeCell ref="C13:C14"/>
    <mergeCell ref="D13:D14"/>
    <mergeCell ref="E13:J13"/>
    <mergeCell ref="K13:M13"/>
  </mergeCells>
  <dataValidations count="8">
    <dataValidation type="list" allowBlank="1" showInputMessage="1" showErrorMessage="1" errorTitle="liste définie" error="Le code action doit être dans la liste_x000a_" sqref="C15:C32">
      <formula1>$AQ$1009:$AQ$1034</formula1>
    </dataValidation>
    <dataValidation type="textLength" allowBlank="1" showInputMessage="1" showErrorMessage="1" sqref="D7">
      <formula1>1</formula1>
      <formula2>1000</formula2>
    </dataValidation>
    <dataValidation type="decimal" allowBlank="1" showInputMessage="1" showErrorMessage="1" errorTitle="Format monétaire" error="Un montant doit être saisi" sqref="H15:J32">
      <formula1>-1000000000000</formula1>
      <formula2>1000000000000</formula2>
    </dataValidation>
    <dataValidation type="list" allowBlank="1" showInputMessage="1" showErrorMessage="1" errorTitle="liste définie" error="choisir un type de paiement dans la liste uniquement" sqref="K15:K32">
      <formula1>$AS$1009:$AS$1015</formula1>
    </dataValidation>
    <dataValidation type="list" allowBlank="1" showInputMessage="1" showErrorMessage="1" errorTitle="liste définie" error="Le code mesure doit être dans la liste_x000a_" sqref="B16:B32">
      <formula1>$AP$1009:$AP$1113</formula1>
    </dataValidation>
    <dataValidation type="list" allowBlank="1" showInputMessage="1" showErrorMessage="1" errorTitle="liste définie" error="Le code mesure doit être dans la liste_x000a_" sqref="B15">
      <formula1>$AP$1009:$AP$1106</formula1>
    </dataValidation>
    <dataValidation type="list" allowBlank="1" showInputMessage="1" showErrorMessage="1" errorTitle="liste définie" error="La catégorie de dépense doit être dans la liste_x000a_" sqref="D16:D32">
      <formula1>$AR$1009:$AR$1025</formula1>
    </dataValidation>
    <dataValidation type="list" allowBlank="1" showInputMessage="1" showErrorMessage="1" errorTitle="liste définie" error="La catégorie de dépense doit être dans la liste_x000a_" sqref="D15">
      <formula1>$AR$1009:$AR$1028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Onglet mesure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2021-01-21T11:02:45Z</dcterms:modified>
</cp:coreProperties>
</file>